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kinamAhmed\Desktop\Updated Payroll Sheets\"/>
    </mc:Choice>
  </mc:AlternateContent>
  <xr:revisionPtr revIDLastSave="0" documentId="13_ncr:1_{E5931500-D8DC-4BD4-84CF-D0412A8690EC}" xr6:coauthVersionLast="46" xr6:coauthVersionMax="46" xr10:uidLastSave="{00000000-0000-0000-0000-000000000000}"/>
  <bookViews>
    <workbookView xWindow="-110" yWindow="-110" windowWidth="19420" windowHeight="10420" xr2:uid="{712FF435-F55B-40A6-A651-F63146EBEFD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<sst xmlns="http://schemas.openxmlformats.org/spreadsheetml/2006/main" count="116" uniqueCount="115">
  <si>
    <t>مسلسل</t>
  </si>
  <si>
    <t>المعاملة الضريبية</t>
  </si>
  <si>
    <t>كود الموظف</t>
  </si>
  <si>
    <t>الرقم التامينى</t>
  </si>
  <si>
    <t>الرقم القومى</t>
  </si>
  <si>
    <t>رقم جواز السفر</t>
  </si>
  <si>
    <t>اسم الموظف</t>
  </si>
  <si>
    <t>الوظيفة</t>
  </si>
  <si>
    <t>مدة العمل</t>
  </si>
  <si>
    <t>المرتب الاساسى</t>
  </si>
  <si>
    <t>علاوات غير مضمومة</t>
  </si>
  <si>
    <t>العلاوة الأجتماعية</t>
  </si>
  <si>
    <t>اجر اضافى</t>
  </si>
  <si>
    <t>مكافات وحوافز</t>
  </si>
  <si>
    <t>بدلات</t>
  </si>
  <si>
    <t>المنحة الشهرية</t>
  </si>
  <si>
    <t>مزايا نقدية / عينية</t>
  </si>
  <si>
    <t>مقابل الخدمة</t>
  </si>
  <si>
    <t>ارباح</t>
  </si>
  <si>
    <t>مرتبات ومكافات رؤساء اعضاء مجلس الادارة</t>
  </si>
  <si>
    <t>حصة رب العمل فى وثائق التامين على الحياه</t>
  </si>
  <si>
    <t>المقابل النقدى لرصيد الاجازات المنصرف أثناء الخدمة</t>
  </si>
  <si>
    <t>مبالغ منصرفة بقوانين خاصة</t>
  </si>
  <si>
    <t>مبالغ اخرى</t>
  </si>
  <si>
    <t>اجمالى الاستحقاقات</t>
  </si>
  <si>
    <t>مبالغ تخضع للمادة (15) من اللائحة لشريحة قطعيه 10%</t>
  </si>
  <si>
    <t>اجمالى الاستحقاق العام</t>
  </si>
  <si>
    <t>علاوات خاصة مضافة حتى عام 2013</t>
  </si>
  <si>
    <t>علاوات خاصة غير مضافة معفاه حتى عام 2013</t>
  </si>
  <si>
    <t>العلاوة الاجتماعية</t>
  </si>
  <si>
    <t>مبالغ معفاه بقوانين خاصة</t>
  </si>
  <si>
    <t>اعفاء شخصى</t>
  </si>
  <si>
    <t>حصة العامل فى التامينات الإجتماعية والمعاشات</t>
  </si>
  <si>
    <t>اقساط ( مده سابقة /اعاره / اعتبارية )</t>
  </si>
  <si>
    <t>اشتراكات العاملين فى صناديق التامين التى تنشاء طبقا لاحكام ق 54 لسنة 75</t>
  </si>
  <si>
    <t>أقساط التأمين على حياة الممول لمصلحتة ومصلحةزوجته وأولاده القصر</t>
  </si>
  <si>
    <t>اشتركات صناديق التامين أقساط التامين الصحى</t>
  </si>
  <si>
    <t>أية أقساط تأمين لإستحقاق معاش</t>
  </si>
  <si>
    <t>إجمالي اشتراكات صناديق التامين</t>
  </si>
  <si>
    <t>اعفاءات اخرى</t>
  </si>
  <si>
    <t>الدمغة النسبية</t>
  </si>
  <si>
    <t>اجمالى الاستقطاعات</t>
  </si>
  <si>
    <t>صافى الدخل</t>
  </si>
  <si>
    <t>شريحة معفاه</t>
  </si>
  <si>
    <t>وعاء الفترة</t>
  </si>
  <si>
    <t>الوعاء السنوى</t>
  </si>
  <si>
    <t>الضريبة السنويه للعمالة الاصلية</t>
  </si>
  <si>
    <t>الضريبة المستحقة عن الفترة للعمالة الاصلية</t>
  </si>
  <si>
    <t>الضريبة المستحقة عن الفترة للعمالة المدرجه بنموذج 3</t>
  </si>
  <si>
    <t>الضريبة المستحقة عن الفترة للعمالة المدرجه بنموذج 2 مرتبات</t>
  </si>
  <si>
    <t>اجمالى الضريبة المستحقة عن جميع انواع العمالة</t>
  </si>
  <si>
    <t>الضريبة المستقطعة عن الفترة</t>
  </si>
  <si>
    <t>الضريبة المسددة عن الفترة</t>
  </si>
  <si>
    <t>الفروق</t>
  </si>
  <si>
    <t>المساهمة التكافلية المستحقة</t>
  </si>
  <si>
    <t>المساهمة التكافلية المسددة</t>
  </si>
  <si>
    <t>فروق المساهمة الواجب سدادها</t>
  </si>
  <si>
    <t>ZSER_2</t>
  </si>
  <si>
    <t>ZTAX_3</t>
  </si>
  <si>
    <t>ZEMP_4</t>
  </si>
  <si>
    <t>ZINS_5</t>
  </si>
  <si>
    <t>ZNAT_6</t>
  </si>
  <si>
    <t>ZPAS_7</t>
  </si>
  <si>
    <t>ZEM_8</t>
  </si>
  <si>
    <t>ZJOB_9</t>
  </si>
  <si>
    <t>ZPER_10</t>
  </si>
  <si>
    <t>ZBAS_11</t>
  </si>
  <si>
    <t>ZALL_12</t>
  </si>
  <si>
    <t>ZSPE_13</t>
  </si>
  <si>
    <t>ZWAG_14</t>
  </si>
  <si>
    <t>ZREW_15</t>
  </si>
  <si>
    <t>ZALL_16</t>
  </si>
  <si>
    <t>ZGRA_17</t>
  </si>
  <si>
    <t>ZCAS_18</t>
  </si>
  <si>
    <t>ZSERVICE_19</t>
  </si>
  <si>
    <t>ZPRO_20</t>
  </si>
  <si>
    <t>ZSAL_21</t>
  </si>
  <si>
    <t>ZTHE_22</t>
  </si>
  <si>
    <t>ZTHE_23</t>
  </si>
  <si>
    <t>ZAMO_24</t>
  </si>
  <si>
    <t>ZAMO_25</t>
  </si>
  <si>
    <t>ZTOT_26</t>
  </si>
  <si>
    <t>ZAMO_27</t>
  </si>
  <si>
    <t>ZTOT_28</t>
  </si>
  <si>
    <t>ZSPE_29</t>
  </si>
  <si>
    <t>ZSPE_30</t>
  </si>
  <si>
    <t>ZSPE_31</t>
  </si>
  <si>
    <t>ZEXE_32</t>
  </si>
  <si>
    <t>ZPER_33</t>
  </si>
  <si>
    <t>ZEMP_34</t>
  </si>
  <si>
    <t>ZINS_35</t>
  </si>
  <si>
    <t>ZSUB_36</t>
  </si>
  <si>
    <t>ZSUB_37</t>
  </si>
  <si>
    <t>ZSUB_38</t>
  </si>
  <si>
    <t>ZSUB_39</t>
  </si>
  <si>
    <t>ZTOT_40</t>
  </si>
  <si>
    <t>ZEXE_41</t>
  </si>
  <si>
    <t>ZPRO_42</t>
  </si>
  <si>
    <t>ZREL_43</t>
  </si>
  <si>
    <t>ZTOT_44</t>
  </si>
  <si>
    <t>ZNET_45</t>
  </si>
  <si>
    <t>ZEXE_46</t>
  </si>
  <si>
    <t>ZTAX_47</t>
  </si>
  <si>
    <t>ZTAX_48</t>
  </si>
  <si>
    <t>ZANN_49</t>
  </si>
  <si>
    <t>ZTAX_50</t>
  </si>
  <si>
    <t>ZTAX_52</t>
  </si>
  <si>
    <t>ZTAX_54</t>
  </si>
  <si>
    <t>ZTOT_55</t>
  </si>
  <si>
    <t>ZPAY_56</t>
  </si>
  <si>
    <t>ZPAI_57</t>
  </si>
  <si>
    <t>ZTHE_58</t>
  </si>
  <si>
    <t>ZCOMP_59</t>
  </si>
  <si>
    <t>ZCOMP_60</t>
  </si>
  <si>
    <t>ZCOMP_61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</si>
</sst>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/>
    <xf numFmtId="0" fontId="1" fillId="3" borderId="1" xfId="0" applyFont="1" applyFill="1" applyBorder="1"/>
    <xf numFmtId="1" fontId="1" fillId="2" borderId="1" xfId="0" applyNumberFormat="1" applyFont="1" applyFill="1" applyBorder="1"/>
    <xf numFmtId="1" fontId="1" fillId="3" borderId="1" xfId="0" applyNumberFormat="1" applyFont="1" applyFill="1" applyBorder="1"/>
    <xf numFmtId="1" fontId="0" fillId="0" borderId="0" xfId="0" applyNumberFormat="1"/>
    <xf numFmtId="0" fontId="1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E6C0EE-0281-47FC-819E-9D0DCA2EC9AC}">
  <dimension ref="A1:BF2"/>
  <sheetViews>
    <sheetView rightToLeft="1" tabSelected="1" workbookViewId="0">
      <selection activeCell="A11" sqref="A11"/>
    </sheetView>
  </sheetViews>
  <sheetFormatPr defaultRowHeight="14.5" x14ac:dyDescent="0.35"/>
  <cols>
    <col min="1" max="1" width="6.90625" bestFit="1" customWidth="1"/>
    <col min="2" max="2" width="12.1796875" bestFit="1" customWidth="1"/>
    <col min="3" max="3" width="9.90625" bestFit="1" customWidth="1"/>
    <col min="4" max="4" width="9.6328125" style="5" bestFit="1" customWidth="1"/>
    <col min="5" max="5" width="8.7265625" style="5"/>
    <col min="6" max="6" width="11.6328125" bestFit="1" customWidth="1"/>
    <col min="7" max="7" width="9.90625" bestFit="1" customWidth="1"/>
    <col min="8" max="8" width="7" bestFit="1" customWidth="1"/>
    <col min="9" max="9" width="8" bestFit="1" customWidth="1"/>
    <col min="10" max="10" width="11.54296875" bestFit="1" customWidth="1"/>
    <col min="11" max="11" width="15" bestFit="1" customWidth="1"/>
    <col min="12" max="12" width="13.08984375" bestFit="1" customWidth="1"/>
    <col min="13" max="13" width="9" bestFit="1" customWidth="1"/>
    <col min="14" max="14" width="11.1796875" bestFit="1" customWidth="1"/>
    <col min="15" max="15" width="7.81640625" bestFit="1" customWidth="1"/>
    <col min="16" max="16" width="11.36328125" bestFit="1" customWidth="1"/>
    <col min="17" max="17" width="13.6328125" bestFit="1" customWidth="1"/>
    <col min="18" max="18" width="11.6328125" bestFit="1" customWidth="1"/>
    <col min="19" max="19" width="8.36328125" bestFit="1" customWidth="1"/>
    <col min="20" max="20" width="31" bestFit="1" customWidth="1"/>
    <col min="21" max="21" width="30.1796875" bestFit="1" customWidth="1"/>
    <col min="22" max="22" width="37.54296875" bestFit="1" customWidth="1"/>
    <col min="23" max="23" width="20.08984375" bestFit="1" customWidth="1"/>
    <col min="24" max="24" width="9" bestFit="1" customWidth="1"/>
    <col min="25" max="25" width="14.81640625" bestFit="1" customWidth="1"/>
    <col min="26" max="26" width="40.1796875" bestFit="1" customWidth="1"/>
    <col min="27" max="27" width="16.54296875" bestFit="1" customWidth="1"/>
    <col min="28" max="28" width="26.36328125" bestFit="1" customWidth="1"/>
    <col min="29" max="29" width="33.1796875" bestFit="1" customWidth="1"/>
    <col min="30" max="30" width="12.90625" bestFit="1" customWidth="1"/>
    <col min="31" max="31" width="18.54296875" bestFit="1" customWidth="1"/>
    <col min="32" max="32" width="10.08984375" bestFit="1" customWidth="1"/>
    <col min="33" max="33" width="33.36328125" bestFit="1" customWidth="1"/>
    <col min="34" max="34" width="27.08984375" bestFit="1" customWidth="1"/>
    <col min="35" max="35" width="51.81640625" bestFit="1" customWidth="1"/>
    <col min="36" max="36" width="49.6328125" bestFit="1" customWidth="1"/>
    <col min="37" max="37" width="32.1796875" bestFit="1" customWidth="1"/>
    <col min="38" max="38" width="23.90625" bestFit="1" customWidth="1"/>
    <col min="39" max="39" width="22.54296875" bestFit="1" customWidth="1"/>
    <col min="40" max="40" width="10.453125" bestFit="1" customWidth="1"/>
    <col min="41" max="41" width="8.36328125" bestFit="1" customWidth="1"/>
    <col min="42" max="42" width="10.6328125" bestFit="1" customWidth="1"/>
    <col min="43" max="43" width="15" bestFit="1" customWidth="1"/>
    <col min="44" max="44" width="9" bestFit="1" customWidth="1"/>
    <col min="45" max="45" width="9.6328125" bestFit="1" customWidth="1"/>
    <col min="46" max="46" width="8" bestFit="1" customWidth="1"/>
    <col min="47" max="47" width="10.453125" bestFit="1" customWidth="1"/>
    <col min="48" max="48" width="22.453125" bestFit="1" customWidth="1"/>
    <col min="49" max="49" width="31" bestFit="1" customWidth="1"/>
    <col min="50" max="50" width="38.453125" bestFit="1" customWidth="1"/>
    <col min="51" max="51" width="43.81640625" bestFit="1" customWidth="1"/>
    <col min="52" max="52" width="33.90625" bestFit="1" customWidth="1"/>
    <col min="53" max="53" width="21" bestFit="1" customWidth="1"/>
    <col min="54" max="54" width="18.90625" bestFit="1" customWidth="1"/>
    <col min="55" max="55" width="8.08984375" bestFit="1" customWidth="1"/>
    <col min="56" max="56" width="21" bestFit="1" customWidth="1"/>
    <col min="57" max="57" width="19.81640625" bestFit="1" customWidth="1"/>
    <col min="58" max="58" width="22.81640625" bestFit="1" customWidth="1"/>
  </cols>
  <sheetData>
    <row r="1" spans="1:58" x14ac:dyDescent="0.35">
      <c r="A1" s="2" t="s">
        <v>0</v>
      </c>
      <c r="B1" s="2" t="s">
        <v>1</v>
      </c>
      <c r="C1" s="1" t="s">
        <v>2</v>
      </c>
      <c r="D1" s="3" t="s">
        <v>3</v>
      </c>
      <c r="E1" s="4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6" t="s">
        <v>24</v>
      </c>
      <c r="Z1" s="6" t="s">
        <v>25</v>
      </c>
      <c r="AA1" s="6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6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6" t="s">
        <v>38</v>
      </c>
      <c r="AN1" s="1" t="s">
        <v>39</v>
      </c>
      <c r="AO1" s="1" t="s">
        <v>18</v>
      </c>
      <c r="AP1" s="1" t="s">
        <v>40</v>
      </c>
      <c r="AQ1" s="6" t="s">
        <v>41</v>
      </c>
      <c r="AR1" s="6" t="s">
        <v>42</v>
      </c>
      <c r="AS1" s="6" t="s">
        <v>43</v>
      </c>
      <c r="AT1" s="6" t="s">
        <v>44</v>
      </c>
      <c r="AU1" s="6" t="s">
        <v>45</v>
      </c>
      <c r="AV1" s="6" t="s">
        <v>46</v>
      </c>
      <c r="AW1" s="6" t="s">
        <v>47</v>
      </c>
      <c r="AX1" s="6" t="s">
        <v>48</v>
      </c>
      <c r="AY1" s="6" t="s">
        <v>49</v>
      </c>
      <c r="AZ1" s="6" t="s">
        <v>50</v>
      </c>
      <c r="BA1" s="1" t="s">
        <v>51</v>
      </c>
      <c r="BB1" s="1" t="s">
        <v>52</v>
      </c>
      <c r="BC1" s="6" t="s">
        <v>53</v>
      </c>
      <c r="BD1" s="1" t="s">
        <v>54</v>
      </c>
      <c r="BE1" s="1" t="s">
        <v>55</v>
      </c>
      <c r="BF1" s="6" t="s">
        <v>56</v>
      </c>
    </row>
    <row r="2" spans="1:58" hidden="1" x14ac:dyDescent="0.35">
      <c r="A2" t="s">
        <v>57</v>
      </c>
      <c r="B2" t="s">
        <v>58</v>
      </c>
      <c r="C2" t="s">
        <v>59</v>
      </c>
      <c r="D2" s="5" t="s">
        <v>60</v>
      </c>
      <c r="E2" s="5" t="s">
        <v>61</v>
      </c>
      <c r="F2" t="s">
        <v>62</v>
      </c>
      <c r="G2" t="s">
        <v>63</v>
      </c>
      <c r="H2" t="s">
        <v>64</v>
      </c>
      <c r="I2" t="s">
        <v>65</v>
      </c>
      <c r="J2" t="s">
        <v>66</v>
      </c>
      <c r="K2" t="s">
        <v>67</v>
      </c>
      <c r="L2" t="s">
        <v>68</v>
      </c>
      <c r="M2" t="s">
        <v>69</v>
      </c>
      <c r="N2" t="s">
        <v>70</v>
      </c>
      <c r="O2" t="s">
        <v>71</v>
      </c>
      <c r="P2" t="s">
        <v>72</v>
      </c>
      <c r="Q2" t="s">
        <v>73</v>
      </c>
      <c r="R2" t="s">
        <v>74</v>
      </c>
      <c r="S2" t="s">
        <v>75</v>
      </c>
      <c r="T2" t="s">
        <v>76</v>
      </c>
      <c r="U2" t="s">
        <v>77</v>
      </c>
      <c r="V2" t="s">
        <v>78</v>
      </c>
      <c r="W2" t="s">
        <v>79</v>
      </c>
      <c r="X2" t="s">
        <v>80</v>
      </c>
      <c r="Y2" t="s">
        <v>81</v>
      </c>
      <c r="Z2" t="s">
        <v>82</v>
      </c>
      <c r="AA2" t="s">
        <v>83</v>
      </c>
      <c r="AB2" t="s">
        <v>84</v>
      </c>
      <c r="AC2" t="s">
        <v>85</v>
      </c>
      <c r="AD2" t="s">
        <v>86</v>
      </c>
      <c r="AE2" t="s">
        <v>87</v>
      </c>
      <c r="AF2" t="s">
        <v>88</v>
      </c>
      <c r="AG2" t="s">
        <v>89</v>
      </c>
      <c r="AH2" t="s">
        <v>90</v>
      </c>
      <c r="AI2" t="s">
        <v>91</v>
      </c>
      <c r="AJ2" t="s">
        <v>92</v>
      </c>
      <c r="AK2" t="s">
        <v>93</v>
      </c>
      <c r="AL2" t="s">
        <v>94</v>
      </c>
      <c r="AM2" t="s">
        <v>95</v>
      </c>
      <c r="AN2" t="s">
        <v>96</v>
      </c>
      <c r="AO2" t="s">
        <v>97</v>
      </c>
      <c r="AP2" t="s">
        <v>98</v>
      </c>
      <c r="AQ2" t="s">
        <v>99</v>
      </c>
      <c r="AR2" t="s">
        <v>100</v>
      </c>
      <c r="AS2" t="s">
        <v>101</v>
      </c>
      <c r="AT2" t="s">
        <v>102</v>
      </c>
      <c r="AU2" t="s">
        <v>103</v>
      </c>
      <c r="AV2" t="s">
        <v>104</v>
      </c>
      <c r="AW2" t="s">
        <v>105</v>
      </c>
      <c r="AX2" t="s">
        <v>106</v>
      </c>
      <c r="AY2" t="s">
        <v>107</v>
      </c>
      <c r="AZ2" t="s">
        <v>108</v>
      </c>
      <c r="BA2" t="s">
        <v>109</v>
      </c>
      <c r="BB2" t="s">
        <v>110</v>
      </c>
      <c r="BC2" t="s">
        <v>111</v>
      </c>
      <c r="BD2" t="s">
        <v>112</v>
      </c>
      <c r="BE2" t="s">
        <v>113</v>
      </c>
      <c r="BF2" t="s">
        <v>114</v>
      </c>
    </row>
  </sheetData>
  <dataValidations count="14">
    <dataValidation type="list" allowBlank="1" showInputMessage="1" showErrorMessage="1" promptTitle="اكواد المعاملة الضريبية" prompt="حقل اجباري_x000a_1 العمالة الدائمة/المؤقتة_x000a_2 عمالة تحاسب بضريبة قطعية (نموذج 2 مرتبات)_x000a_3 عمالة منتدبة او معارة (نموذج 3 مرتبات)" sqref="B1:B1048576" xr:uid="{1709B6BF-7320-4ABC-B629-3A0121EDBE87}">
      <formula1>"1,2,3"</formula1>
    </dataValidation>
    <dataValidation allowBlank="1" showInputMessage="1" showErrorMessage="1" prompt="حقل اختياري_x000a_المبالغ المدرجة يجب أن لا تتخطى الكسور بها عدد عشريين (8333.66)_x000a_ويترك فارغاً في حالة عدم وجود قيمة _x000a_" sqref="K1:K1048576 L1:N153201 L153202:M153202 O1:X1048576 AB1:AE1048576 AG1:AL1048576 AN1:AP1048576" xr:uid="{CA359E80-A4DA-4A6B-9F86-E94FE5ECECFC}"/>
    <dataValidation allowBlank="1" showInputMessage="1" showErrorMessage="1" prompt="طبقاً للرقم المسجل به الموظف لدى الشركة " sqref="C1:C1048576" xr:uid="{EB95B038-6DF2-4267-BE28-8C9F5E1A7053}"/>
    <dataValidation allowBlank="1" showInputMessage="1" showErrorMessage="1" prompt="اجباري للعمالة المؤمن عليهم ويترك فارغا لغير المؤمن عليهم  و بصيغة Number" sqref="D1:D1048576" xr:uid="{A2BEFF0B-5840-445E-8E6F-8A8AE94BA62A}"/>
    <dataValidation allowBlank="1" showInputMessage="1" showErrorMessage="1" prompt="حقل إجباري للمصريين ومطابق لبطاقة الرقم القومي ، وبصيغة Number _x000a_ويترك فارغاً في جالة الأجانب" sqref="E1:E1048576" xr:uid="{EADAC4F5-4D5C-485B-8DA8-AFA35E137B8A}"/>
    <dataValidation allowBlank="1" showInputMessage="1" showErrorMessage="1" prompt="حقل اجباري للأجانب ويترك فارغاً في حالة المصريين " sqref="F1:F1048576" xr:uid="{DAC36E94-8BAF-4BD6-B67F-7C3D63C785FE}"/>
    <dataValidation allowBlank="1" showInputMessage="1" showErrorMessage="1" prompt="حقل اجباري_x000a_ويجب أن يكون رباعي وبدون ترك مسافة في الأسماء المركبة ومطابق لبطاقة الرقم القومي ولا يحتوي على رموز (%-$)" sqref="G1:G1048576" xr:uid="{C31EA647-92C3-40A7-8A50-CD279138C4A1}"/>
    <dataValidation allowBlank="1" showInputMessage="1" showErrorMessage="1" prompt="اجباري بعبارة قصيرة وتفيد المقصود منها_x000a_يجب ان لا يحتوي علي رموز (% - $ )_x000a__x000a_" sqref="H1:H1048576" xr:uid="{C9EF8492-87F0-404E-B9E0-4BB1C1FB3B6F}"/>
    <dataValidation allowBlank="1" showInputMessage="1" showErrorMessage="1" prompt="حقل اجباري_x000a_ويجب أن لا تزيد عن 6 شهور أو أقل مع تنسيب الأيام بنسبة مئوية للشهر" sqref="I1:I1048576" xr:uid="{A5D04D36-CB66-4166-B113-EDE92BDF1316}"/>
    <dataValidation allowBlank="1" showInputMessage="1" showErrorMessage="1" prompt="حقل اجباري_x000a_المبالغ المدرجة يجب الا تتخطي عددين عشريين (1000.22)" sqref="J1:J1048576" xr:uid="{57A2AB64-745F-49C9-8355-3ECE5936E5FF}"/>
    <dataValidation allowBlank="1" showInputMessage="1" showErrorMessage="1" prompt="يُترك فارغاً كونه يُحسب بواسطة النظام" sqref="Y1:AA1048576 AF1:AF1048576 AM1:AM1048576 AQ1:AZ1048576 BC1:BC1048576 BF1:BF1048576" xr:uid="{34A9BBAD-E6AC-4478-AAA9-14F4CCEBB3FA}"/>
    <dataValidation allowBlank="1" showInputMessage="1" showErrorMessage="1" prompt="إدخال يدوي طبقاً لما تم توريده للمصلحة فعلياً خلال الفترة الضريبية _x000a_يُترك فارغاً في حالة عدم وجود قيمة " sqref="BB1:BB1048576 BE1:BE1048576" xr:uid="{8AF7FE74-7EFF-4ADC-8CDF-E1D19D428778}"/>
    <dataValidation allowBlank="1" showInputMessage="1" showErrorMessage="1" prompt="ادخال يدوي طبقاً لما تم استقطاعه من العاملين خلال الفترة الضريبية_x000a_يُترك فارغاً في حالة عدم وجود قيمة " sqref="BA1:BA1048576 BD1:BD1048576" xr:uid="{856E041E-EB7F-4FDD-A4E4-F01ABD7883D0}"/>
    <dataValidation allowBlank="1" showInputMessage="1" showErrorMessage="1" prompt="يترك الحقل فارغا" sqref="A1:A1048576" xr:uid="{D313E2BE-488E-44FB-9D01-8F1D6CBBF06E}"/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Pakinam Ahmed</dc:creator>
  <cp:lastModifiedBy>Pakinam Ahmed</cp:lastModifiedBy>
  <dcterms:created xsi:type="dcterms:W3CDTF">2021-01-12T11:46:33Z</dcterms:created>
  <dcterms:modified xsi:type="dcterms:W3CDTF">2021-02-18T12:46:45Z</dcterms:modified>
</cp:coreProperties>
</file>