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8_{85DA85AB-9C64-4165-9E0E-921427DF3011}" xr6:coauthVersionLast="46" xr6:coauthVersionMax="46" xr10:uidLastSave="{00000000-0000-0000-0000-000000000000}"/>
  <bookViews>
    <workbookView xWindow="-110" yWindow="-110" windowWidth="19420" windowHeight="10420" xr2:uid="{C98DBD7C-8ECB-40AD-AF26-6C1F281DE289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<sst xmlns="http://schemas.openxmlformats.org/spreadsheetml/2006/main" count="112" uniqueCount="111">
  <si>
    <t>مسلسل</t>
  </si>
  <si>
    <t>المعاملة الضريبية</t>
  </si>
  <si>
    <t>كود الموظف</t>
  </si>
  <si>
    <t>الرقم التأميني</t>
  </si>
  <si>
    <t>الرقم القومي</t>
  </si>
  <si>
    <t>رقم جواز السفر</t>
  </si>
  <si>
    <t>اسم الموظف</t>
  </si>
  <si>
    <t>الوظيفة</t>
  </si>
  <si>
    <t>مدة العمل</t>
  </si>
  <si>
    <t>الأجر الوظيفي</t>
  </si>
  <si>
    <t>الأجر المكمل</t>
  </si>
  <si>
    <t>علاوة دورية مقررة بقانون الخدمة المدنية (۷%)</t>
  </si>
  <si>
    <t>علاوة تشجيعية / علاوة الحافز العلمى / علاوة استثنائية</t>
  </si>
  <si>
    <t>مكافآت</t>
  </si>
  <si>
    <t>بدلات</t>
  </si>
  <si>
    <t>عمولات</t>
  </si>
  <si>
    <t>أجور اضافية</t>
  </si>
  <si>
    <t>مزايا نقدية/ عينية او اية مسميات اخرى للدخل</t>
  </si>
  <si>
    <t>مقابل الخدمة</t>
  </si>
  <si>
    <t>أرباح</t>
  </si>
  <si>
    <t>مرتبات ومكافآت رؤساء اعضاء مجلس الادارة</t>
  </si>
  <si>
    <t>حصة رب العمل في وثائق التأمين على الحياة</t>
  </si>
  <si>
    <t>المقابل النقدي لرصيد الأجازات أثناء الخدمة</t>
  </si>
  <si>
    <t>مبالغ منصرفة بقوانين خاصة</t>
  </si>
  <si>
    <t>مبالغ اخرى</t>
  </si>
  <si>
    <t>إجمالي الأجر الشامل</t>
  </si>
  <si>
    <t>مبالغ تخضع للمادة ۱۰ من اللائحة لشريحة قطعية ۱۰%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</si>
  <si>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</si>
  <si>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</si>
  <si>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</si>
  <si>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</si>
  <si>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أقساط (مدة سابقة /اعارة / اعتبارية)</t>
  </si>
  <si>
    <t>اشتراكات صناديق التأمين: اشتراكات العاملين في صناديق التأمين التي تنشأ طبقاً لأحكام ق ٥٤ لسنة ۷٥</t>
  </si>
  <si>
    <t>اشتراكات صناديق التأمين: أقساط التأمين على حياة الممول لمصلحته ومصلحة زوجته وأولاده القصر</t>
  </si>
  <si>
    <t>اشتراكات صناديق التأمين: أقساط التأمين الصحي</t>
  </si>
  <si>
    <t>اشتراكات صناديق التأمين: أية أقساط تأمين لإستحقاق معاش</t>
  </si>
  <si>
    <t>إجمالي اشتراكات صناديق التأمين</t>
  </si>
  <si>
    <t>اعفاءات اخرى</t>
  </si>
  <si>
    <t>الدمغة النسبية</t>
  </si>
  <si>
    <t>إجمالي الإستقطاعات</t>
  </si>
  <si>
    <t>صافي الدخل</t>
  </si>
  <si>
    <t>شريحة معفاه</t>
  </si>
  <si>
    <t>وعاء الفترة</t>
  </si>
  <si>
    <t>الوعاء السنوي</t>
  </si>
  <si>
    <t>الضريبة السنوية للعمالة الأصلية</t>
  </si>
  <si>
    <t>الضريبة المستحقة عن الفترة للعمالة الاصلية</t>
  </si>
  <si>
    <t>الضريبة المستحقة عن الفترة للعمالة المدرجة بنموذج ۳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</si>
  <si>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</si>
  <si>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</si>
  <si>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</si>
  <si>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</si>
  <si>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</si>
  <si>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المساهمة التكافلية المستحقة</t>
  </si>
  <si>
    <t>المساهمة التكافلية المسددة</t>
  </si>
  <si>
    <t>فروق المساهمة الواجب سدادها</t>
  </si>
  <si>
    <t>ZSER_3</t>
  </si>
  <si>
    <t>ZTAX_4</t>
  </si>
  <si>
    <t>ZEMP_5</t>
  </si>
  <si>
    <t>ZINS_6</t>
  </si>
  <si>
    <t>ZNAT_7</t>
  </si>
  <si>
    <t>ZPAS_57</t>
  </si>
  <si>
    <t>ZEMP_8</t>
  </si>
  <si>
    <t>ZJOB_9</t>
  </si>
  <si>
    <t>ZWOR_10</t>
  </si>
  <si>
    <t>ZJOB_11</t>
  </si>
  <si>
    <t>ZSUP_12</t>
  </si>
  <si>
    <t>ZPERINC_58</t>
  </si>
  <si>
    <t>ZINCALL_59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</si>
  <si>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</si>
  <si>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</si>
  <si>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</si>
  <si>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</si>
  <si>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</si>
  <si>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</si>
  <si>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</si>
  <si>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</si>
  <si>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</si>
  <si>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ZAM_SP_23</t>
  </si>
  <si>
    <t>ZTHE_24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</si>
  <si>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</si>
  <si>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</si>
  <si>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</si>
  <si>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</si>
  <si>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</si>
  <si>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</si>
  <si>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</si>
  <si>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</si>
  <si>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</si>
  <si>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</si>
  <si>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</si>
  <si>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</si>
  <si>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ZTOT_38</t>
  </si>
  <si>
    <t>ZOTH_37</t>
  </si>
  <si>
    <t>ZPRO_39</t>
  </si>
  <si>
    <t>ZREL_40</t>
  </si>
  <si>
    <t>ZTOT_41</t>
  </si>
  <si>
    <t>ZNET_42</t>
  </si>
  <si>
    <t>ZEXE_43</t>
  </si>
  <si>
    <t>ZPER_44</t>
  </si>
  <si>
    <t>ZANN_45</t>
  </si>
  <si>
    <t>ZANN_46</t>
  </si>
  <si>
    <t>ZTAX_47</t>
  </si>
  <si>
    <t>ZTAX_49</t>
  </si>
  <si>
    <t>ZTAX_51</t>
  </si>
  <si>
    <t>ZTOT_52</t>
  </si>
  <si>
    <t>ZWIT_53</t>
  </si>
  <si>
    <t>ZPAI_54</t>
  </si>
  <si>
    <t>ZTHE_55</t>
  </si>
  <si>
    <t>ZHEALIN_60</t>
  </si>
  <si>
    <t>ZHEALINP_61</t>
  </si>
  <si>
    <t>ZHEALIND_62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</si>
</sst>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CACD-321E-4CF4-BCBB-CBD95E55FAAE}">
  <dimension ref="A1:BD2"/>
  <sheetViews>
    <sheetView rightToLeft="1" tabSelected="1" workbookViewId="0">
      <selection activeCell="B3" sqref="B3"/>
    </sheetView>
  </sheetViews>
  <sheetFormatPr defaultRowHeight="14.5" x14ac:dyDescent="0.35"/>
  <cols>
    <col min="1" max="1" width="6.90625" bestFit="1" customWidth="1"/>
    <col min="2" max="2" width="12.1796875" bestFit="1" customWidth="1"/>
    <col min="3" max="3" width="9.90625" bestFit="1" customWidth="1"/>
    <col min="4" max="4" width="9.6328125" bestFit="1" customWidth="1"/>
    <col min="5" max="5" width="8.90625" style="2" bestFit="1"/>
    <col min="6" max="6" width="11.6328125" bestFit="1" customWidth="1"/>
    <col min="7" max="7" width="9.90625" bestFit="1" customWidth="1"/>
    <col min="8" max="8" width="7" bestFit="1" customWidth="1"/>
    <col min="9" max="9" width="9.08984375" bestFit="1" customWidth="1"/>
    <col min="10" max="10" width="10.08984375" bestFit="1" customWidth="1"/>
    <col min="11" max="11" width="9.36328125" bestFit="1" customWidth="1"/>
    <col min="12" max="12" width="33" bestFit="1" customWidth="1"/>
    <col min="13" max="13" width="38.90625" bestFit="1" customWidth="1"/>
    <col min="14" max="14" width="8.6328125" bestFit="1" customWidth="1"/>
    <col min="15" max="15" width="7.81640625" bestFit="1" customWidth="1"/>
    <col min="16" max="16" width="9" bestFit="1" customWidth="1"/>
    <col min="17" max="17" width="9.36328125" bestFit="1" customWidth="1"/>
    <col min="18" max="18" width="32.6328125" bestFit="1" customWidth="1"/>
    <col min="19" max="19" width="10.08984375" bestFit="1" customWidth="1"/>
    <col min="20" max="20" width="8.36328125" bestFit="1" customWidth="1"/>
    <col min="21" max="21" width="31" bestFit="1" customWidth="1"/>
    <col min="22" max="22" width="30.1796875" bestFit="1" customWidth="1"/>
    <col min="23" max="23" width="30.81640625" bestFit="1" customWidth="1"/>
    <col min="24" max="24" width="20.08984375" bestFit="1" customWidth="1"/>
    <col min="25" max="25" width="8.453125" bestFit="1" customWidth="1"/>
    <col min="26" max="26" width="14.1796875" bestFit="1" customWidth="1"/>
    <col min="27" max="27" width="38.6328125" bestFit="1" customWidth="1"/>
    <col min="28" max="28" width="13.453125" bestFit="1" customWidth="1"/>
    <col min="29" max="29" width="18.54296875" bestFit="1" customWidth="1"/>
    <col min="30" max="30" width="10.08984375" bestFit="1" customWidth="1"/>
    <col min="31" max="31" width="33.36328125" bestFit="1" customWidth="1"/>
    <col min="32" max="32" width="26.1796875" bestFit="1" customWidth="1"/>
    <col min="33" max="33" width="68.90625" bestFit="1" customWidth="1"/>
    <col min="34" max="34" width="68.1796875" bestFit="1" customWidth="1"/>
    <col min="35" max="35" width="33.36328125" bestFit="1" customWidth="1"/>
    <col min="36" max="36" width="42" bestFit="1" customWidth="1"/>
    <col min="37" max="37" width="22.54296875" bestFit="1" customWidth="1"/>
    <col min="38" max="38" width="10.453125" bestFit="1" customWidth="1"/>
    <col min="39" max="39" width="8.36328125" bestFit="1" customWidth="1"/>
    <col min="40" max="40" width="10.6328125" bestFit="1" customWidth="1"/>
    <col min="41" max="41" width="15" bestFit="1" customWidth="1"/>
    <col min="42" max="42" width="9" bestFit="1" customWidth="1"/>
    <col min="43" max="43" width="9.6328125" bestFit="1" customWidth="1"/>
    <col min="44" max="44" width="8" bestFit="1" customWidth="1"/>
    <col min="45" max="45" width="10.453125" bestFit="1" customWidth="1"/>
    <col min="46" max="46" width="22.453125" bestFit="1" customWidth="1"/>
    <col min="47" max="47" width="31" bestFit="1" customWidth="1"/>
    <col min="48" max="48" width="38.453125" bestFit="1" customWidth="1"/>
    <col min="49" max="49" width="43.81640625" bestFit="1" customWidth="1"/>
    <col min="50" max="50" width="33.90625" bestFit="1" customWidth="1"/>
    <col min="51" max="51" width="21" bestFit="1" customWidth="1"/>
    <col min="52" max="52" width="18.90625" bestFit="1" customWidth="1"/>
    <col min="53" max="53" width="8.08984375" bestFit="1" customWidth="1"/>
    <col min="54" max="54" width="21" bestFit="1" customWidth="1"/>
    <col min="55" max="55" width="19.81640625" bestFit="1" customWidth="1"/>
    <col min="56" max="56" width="22.81640625" bestFit="1" customWidth="1"/>
  </cols>
  <sheetData>
    <row r="1" spans="1:56" x14ac:dyDescent="0.35">
      <c r="A1" s="3" t="s">
        <v>0</v>
      </c>
      <c r="B1" s="3" t="s">
        <v>1</v>
      </c>
      <c r="C1" s="1" t="s">
        <v>2</v>
      </c>
      <c r="D1" s="1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5" t="s">
        <v>26</v>
      </c>
      <c r="AB1" s="5" t="s">
        <v>27</v>
      </c>
      <c r="AC1" s="1" t="s">
        <v>28</v>
      </c>
      <c r="AD1" s="5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5" t="s">
        <v>36</v>
      </c>
      <c r="AL1" s="1" t="s">
        <v>37</v>
      </c>
      <c r="AM1" s="1" t="s">
        <v>19</v>
      </c>
      <c r="AN1" s="1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1" t="s">
        <v>49</v>
      </c>
      <c r="AZ1" s="1" t="s">
        <v>50</v>
      </c>
      <c r="BA1" s="5" t="s">
        <v>51</v>
      </c>
      <c r="BB1" s="1" t="s">
        <v>52</v>
      </c>
      <c r="BC1" s="1" t="s">
        <v>53</v>
      </c>
      <c r="BD1" s="5" t="s">
        <v>54</v>
      </c>
    </row>
    <row r="2" spans="1:56" hidden="1" x14ac:dyDescent="0.35">
      <c r="A2" t="s">
        <v>55</v>
      </c>
      <c r="B2" t="s">
        <v>56</v>
      </c>
      <c r="C2" t="s">
        <v>57</v>
      </c>
      <c r="D2" t="s">
        <v>58</v>
      </c>
      <c r="E2" s="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77</v>
      </c>
      <c r="X2" t="s">
        <v>78</v>
      </c>
      <c r="Y2" t="s">
        <v>79</v>
      </c>
      <c r="Z2" t="s">
        <v>80</v>
      </c>
      <c r="AA2" t="s">
        <v>81</v>
      </c>
      <c r="AB2" t="s">
        <v>82</v>
      </c>
      <c r="AC2" t="s">
        <v>83</v>
      </c>
      <c r="AD2" t="s">
        <v>84</v>
      </c>
      <c r="AE2" t="s">
        <v>85</v>
      </c>
      <c r="AF2" t="s">
        <v>86</v>
      </c>
      <c r="AG2" t="s">
        <v>87</v>
      </c>
      <c r="AH2" t="s">
        <v>88</v>
      </c>
      <c r="AI2" t="s">
        <v>89</v>
      </c>
      <c r="AJ2" t="s">
        <v>90</v>
      </c>
      <c r="AK2" t="s">
        <v>91</v>
      </c>
      <c r="AL2" t="s">
        <v>92</v>
      </c>
      <c r="AM2" t="s">
        <v>93</v>
      </c>
      <c r="AN2" t="s">
        <v>94</v>
      </c>
      <c r="AO2" t="s">
        <v>95</v>
      </c>
      <c r="AP2" t="s">
        <v>96</v>
      </c>
      <c r="AQ2" t="s">
        <v>97</v>
      </c>
      <c r="AR2" t="s">
        <v>98</v>
      </c>
      <c r="AS2" t="s">
        <v>99</v>
      </c>
      <c r="AT2" t="s">
        <v>100</v>
      </c>
      <c r="AU2" t="s">
        <v>101</v>
      </c>
      <c r="AV2" t="s">
        <v>102</v>
      </c>
      <c r="AW2" t="s">
        <v>103</v>
      </c>
      <c r="AX2" t="s">
        <v>104</v>
      </c>
      <c r="AY2" t="s">
        <v>105</v>
      </c>
      <c r="AZ2" t="s">
        <v>106</v>
      </c>
      <c r="BA2" t="s">
        <v>107</v>
      </c>
      <c r="BB2" t="s">
        <v>108</v>
      </c>
      <c r="BC2" t="s">
        <v>109</v>
      </c>
      <c r="BD2" t="s">
        <v>110</v>
      </c>
    </row>
  </sheetData>
  <dataValidations count="14">
    <dataValidation allowBlank="1" showInputMessage="1" showErrorMessage="1" prompt="يترك الحقل فارغا" sqref="A1:A1048576" xr:uid="{7E8E4FB0-ADE2-4464-9B33-D4D6E9044C2C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CBEB0AC2-C741-40EC-BB1C-281C80A026E6}">
      <formula1>"1,2,3"</formula1>
    </dataValidation>
    <dataValidation allowBlank="1" showInputMessage="1" showErrorMessage="1" prompt="طبقاً للرقم المسجل به الموظف لدى الشركة " sqref="C1:C1048576" xr:uid="{DBA79D91-3333-434C-8821-FE00AAEA2F97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89ED8104-C881-4BC9-8682-6E14F4D6530B}"/>
    <dataValidation allowBlank="1" showInputMessage="1" showErrorMessage="1" prompt="اجباري للعمالة المؤمن عليهم ويترك فارغا لغير المؤمن عليهم  و بصيغة Number" sqref="D1:D1048576" xr:uid="{40BC0367-1888-42DF-88AA-C103921A18E2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7EAB57A4-EC9D-44E0-8E35-061C2FE712E8}"/>
    <dataValidation allowBlank="1" showInputMessage="1" showErrorMessage="1" prompt="حقل اجباري للأجانب ويترك فارغاً في حالة المصريين " sqref="F1:F1048576" xr:uid="{5F2C8AF7-2E0F-4DED-B153-699E7D8893B7}"/>
    <dataValidation allowBlank="1" showInputMessage="1" showErrorMessage="1" prompt="اجباري بعبارة قصيرة وتفيد المقصود منها_x000a_يجب ان لا يحتوي علي رموز (% - $ )_x000a__x000a_" sqref="H1:H1048576" xr:uid="{C7F05F69-D002-4A27-8B0B-7AA677855812}"/>
    <dataValidation allowBlank="1" showInputMessage="1" showErrorMessage="1" prompt="حقل اجباري_x000a_ويجب أن لا تزيد عن 6 شهور أو أقل مع تنسيب الأيام بنسبة مئوية للشهر" sqref="I1:I1048576" xr:uid="{D8C58A55-26D4-47C8-944E-1F762FC49922}"/>
    <dataValidation allowBlank="1" showInputMessage="1" showErrorMessage="1" prompt="حقل اجباري_x000a_المبالغ المدرجة يجب الا تتخطي عددين عشريين (1000.22)" sqref="J1:K206001" xr:uid="{E1F1E0A4-AE52-44E1-97E6-44E08EAA54E5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1048576 AC1:AC1048576 AE1:AJ1048576 AL1:AN1048576" xr:uid="{33146487-15DA-4A1B-B14B-55973691B4BA}"/>
    <dataValidation allowBlank="1" showInputMessage="1" showErrorMessage="1" prompt="يُترك فارغاً كونه يُحسب بواسطة النظام" sqref="Z1:AB1048576 AD1:AD1048576 AK1:AK1048576 AO1:AX1048576 BA1:BA1048576 BD1:BD1048576" xr:uid="{92220A8E-9ED5-4486-8357-E58DFA218D73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Y1:AY1048576 BB1:BB1048576" xr:uid="{6DBEA591-7B06-4B1C-8013-D109E6D27436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AZ1:AZ1048576 BC1:BC1048576" xr:uid="{14073953-3DDF-4260-9236-CBFE0317FEB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2021-01-14T09:46:56Z</dcterms:created>
  <dcterms:modified xsi:type="dcterms:W3CDTF">2021-02-18T10:04:55Z</dcterms:modified>
</cp:coreProperties>
</file>